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1_入札依頼(事業者支援G)\06_移管案件\2026年度(公募)6次化イベント運営の委託\00_事前\承認書添付\"/>
    </mc:Choice>
  </mc:AlternateContent>
  <xr:revisionPtr revIDLastSave="0" documentId="13_ncr:1_{83E1BA06-BCF7-48C8-A49B-960376CB25A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<sst xmlns="http://schemas.openxmlformats.org/spreadsheetml/2006/main" count="60" uniqueCount="49">
  <si>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</si>
  <si>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</si>
  <si>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</si>
  <si>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</si>
  <si>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</si>
  <si>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</si>
  <si>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</si>
  <si>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</si>
  <si>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</si>
  <si>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</si>
  <si>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</si>
  <si>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</si>
  <si>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</si>
  <si>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</si>
  <si>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</si>
  <si>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</si>
  <si>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</si>
  <si>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</si>
  <si>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</si>
  <si>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</si>
  <si>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</si>
  <si>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</si>
  <si>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</si>
  <si>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</si>
  <si>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</si>
  <si>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</si>
  <si>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</si>
  <si>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</si>
  <si>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</si>
  <si>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</si>
  <si>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</si>
  <si>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</si>
  <si>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</si>
  <si>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</si>
  <si>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</si>
  <si>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</si>
  <si>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</si>
  <si>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</si>
  <si>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</si>
  <si>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</si>
  <si>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</si>
  <si>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</si>
  <si>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</si>
  <si>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</si>
  <si>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</si>
  <si>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</si>
  <si>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</si>
  <si>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</si>
  <si>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「100マイルふくしま交流商談会」運営業務委託</t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</si>
</sst>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zoomScale="90" zoomScaleNormal="90" zoomScaleSheetLayoutView="90" workbookViewId="0">
      <selection activeCell="N31" sqref="N31"/>
    </sheetView>
  </sheetViews>
  <sheetFormatPr defaultColWidth="4.08203125" defaultRowHeight="18" customHeight="1" x14ac:dyDescent="0.55000000000000004"/>
  <cols>
    <col min="1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6" t="s">
        <v>28</v>
      </c>
      <c r="P4" s="56"/>
      <c r="Q4" s="56"/>
      <c r="R4" s="56"/>
      <c r="S4" s="56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2" t="s">
        <v>31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55000000000000004">
      <c r="I12" s="52" t="s">
        <v>32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</row>
    <row r="13" spans="1:20" ht="19.5" x14ac:dyDescent="0.55000000000000004">
      <c r="I13" s="52" t="s">
        <v>33</v>
      </c>
      <c r="J13" s="52"/>
      <c r="K13" s="52"/>
      <c r="L13" s="52"/>
      <c r="M13" s="53"/>
      <c r="N13" s="53"/>
      <c r="O13" s="53"/>
      <c r="P13" s="53"/>
      <c r="Q13" s="53"/>
      <c r="R13" s="47"/>
      <c r="S13" s="47" t="s">
        <v>34</v>
      </c>
      <c r="T13" s="46" t="s">
        <v>35</v>
      </c>
    </row>
    <row r="17" spans="1:20" ht="36" customHeight="1" x14ac:dyDescent="0.55000000000000004">
      <c r="A17" s="55" t="s">
        <v>44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7" t="s">
        <v>48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46" t="s">
        <v>38</v>
      </c>
    </row>
    <row r="27" spans="1:20" ht="19.5" x14ac:dyDescent="0.55000000000000004"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20" ht="19.5" x14ac:dyDescent="0.55000000000000004"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20" ht="19.5" x14ac:dyDescent="0.55000000000000004"/>
    <row r="30" spans="1:20" ht="19.5" x14ac:dyDescent="0.55000000000000004">
      <c r="A30" s="45" t="s">
        <v>39</v>
      </c>
      <c r="F30" s="54">
        <f>内訳書!C19</f>
        <v>0</v>
      </c>
      <c r="G30" s="54"/>
      <c r="H30" s="54"/>
      <c r="I30" s="54"/>
      <c r="J30" s="54"/>
      <c r="K30" s="54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2026年5月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"/>
  <sheetViews>
    <sheetView showGridLines="0" tabSelected="1" zoomScaleNormal="100" workbookViewId="0"/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9" t="s">
        <v>9</v>
      </c>
      <c r="B3" s="59"/>
      <c r="C3" s="59"/>
      <c r="D3" s="59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&amp;C&amp;"ＭＳ Ｐゴシック,太字"&amp;8無断複製・転載禁止 関係者限り 公益社団法人福島相双復興推進機　2026年5月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1"/>
  <sheetViews>
    <sheetView showGridLines="0" zoomScaleNormal="100" workbookViewId="0"/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9" t="s">
        <v>45</v>
      </c>
      <c r="B3" s="59"/>
      <c r="C3" s="59"/>
      <c r="D3" s="59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&amp;C&amp;"ＭＳ Ｐゴシック,太字"&amp;8無断複製・転載禁止 関係者限り 公益社団法人福島相双復興推進機2026年5月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2026-05-01T19:52:48Z</cp:lastPrinted>
  <dcterms:created xsi:type="dcterms:W3CDTF">2024-09-11T00:19:31Z</dcterms:created>
  <dcterms:modified xsi:type="dcterms:W3CDTF">2026-05-11T04:42:04Z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e2dc79-6044-42a3-8a92-0a0809f64bdb_Enabled">
    <vt:lpwstr>true</vt:lpwstr>
  </property>
  <property fmtid="{D5CDD505-2E9C-101B-9397-08002B2CF9AE}" pid="3" name="MSIP_Label_9fe2dc79-6044-42a3-8a92-0a0809f64bdb_SetDate">
    <vt:lpwstr>2026-05-01T19:54:50Z</vt:lpwstr>
  </property>
  <property fmtid="{D5CDD505-2E9C-101B-9397-08002B2CF9AE}" pid="4" name="MSIP_Label_9fe2dc79-6044-42a3-8a92-0a0809f64bdb_Method">
    <vt:lpwstr>Standard</vt:lpwstr>
  </property>
  <property fmtid="{D5CDD505-2E9C-101B-9397-08002B2CF9AE}" pid="5" name="MSIP_Label_9fe2dc79-6044-42a3-8a92-0a0809f64bdb_Name">
    <vt:lpwstr>機密性分類なし</vt:lpwstr>
  </property>
  <property fmtid="{D5CDD505-2E9C-101B-9397-08002B2CF9AE}" pid="6" name="MSIP_Label_9fe2dc79-6044-42a3-8a92-0a0809f64bdb_SiteId">
    <vt:lpwstr>6c264b12-9c9b-4fe1-ad88-7d4182fdf76b</vt:lpwstr>
  </property>
  <property fmtid="{D5CDD505-2E9C-101B-9397-08002B2CF9AE}" pid="7" name="MSIP_Label_9fe2dc79-6044-42a3-8a92-0a0809f64bdb_ActionId">
    <vt:lpwstr>54bcc763-2ef7-4e89-adbe-ab30a15230c9</vt:lpwstr>
  </property>
  <property fmtid="{D5CDD505-2E9C-101B-9397-08002B2CF9AE}" pid="8" name="MSIP_Label_9fe2dc79-6044-42a3-8a92-0a0809f64bdb_ContentBits">
    <vt:lpwstr>0</vt:lpwstr>
  </property>
  <property fmtid="{D5CDD505-2E9C-101B-9397-08002B2CF9AE}" pid="9" name="MSIP_Label_9fe2dc79-6044-42a3-8a92-0a0809f64bdb_Tag">
    <vt:lpwstr>10, 3, 0, 1</vt:lpwstr>
  </property>
</Properties>
</file>